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<sst xmlns="http://schemas.openxmlformats.org/spreadsheetml/2006/main" count="300" uniqueCount="162">
  <si>
    <t>附件3</t>
  </si>
  <si>
    <t>2023年第一季度工业企业加快竣工达产
拟奖励公示名单</t>
  </si>
  <si>
    <t>序号</t>
  </si>
  <si>
    <t>企业名称</t>
  </si>
  <si>
    <t>设区市</t>
  </si>
  <si>
    <t>县（市、区）</t>
  </si>
  <si>
    <t>广西东盟弗迪电池有公司</t>
  </si>
  <si>
    <t>南宁</t>
  </si>
  <si>
    <t>东盟区</t>
  </si>
  <si>
    <t>佛山市海天（南宁）调味食品有限公司</t>
  </si>
  <si>
    <t>南宁太阳纸业有限公司</t>
  </si>
  <si>
    <t>横州市</t>
  </si>
  <si>
    <t>广西天利佳诚饲料有限公司</t>
  </si>
  <si>
    <t>广西言皓浆纸有限公司</t>
  </si>
  <si>
    <t>横县同业建材有限公司</t>
  </si>
  <si>
    <t>广西南宁陈梓木业有限公司</t>
  </si>
  <si>
    <t>广西南宁连年红木业有限公司</t>
  </si>
  <si>
    <t>广西南宁兴祥木业有限公司</t>
  </si>
  <si>
    <t>南宁层层高木业有限公司</t>
  </si>
  <si>
    <t>南宁市尚厚木业有限公司</t>
  </si>
  <si>
    <t>南宁市斯利美木业有限公司</t>
  </si>
  <si>
    <t>广西广江科技产业有限公司</t>
  </si>
  <si>
    <t>高新区</t>
  </si>
  <si>
    <t>广西芯瑞半导体科技有限公司</t>
  </si>
  <si>
    <t>广西拓联电子有限公司</t>
  </si>
  <si>
    <t>广西贝多力电子科技有限公司</t>
  </si>
  <si>
    <t>南宁瑞智电子有限公司</t>
  </si>
  <si>
    <t>南宁弗迪电池有限公司</t>
  </si>
  <si>
    <t>邕宁区</t>
  </si>
  <si>
    <t>广西南宁佳顺通电子有限公司</t>
  </si>
  <si>
    <t>良庆区</t>
  </si>
  <si>
    <t>广西宁福新能源科技有限公司</t>
  </si>
  <si>
    <t>青秀区</t>
  </si>
  <si>
    <t>南宁世圆新能源科技有限公司</t>
  </si>
  <si>
    <t>联合汽车电子（柳州）有限公司</t>
  </si>
  <si>
    <t>柳州</t>
  </si>
  <si>
    <t>柳东新区</t>
  </si>
  <si>
    <t>赛克瑞浦动力电池系统有限公司</t>
  </si>
  <si>
    <t>柳州五菱新能源汽车有限公司</t>
  </si>
  <si>
    <t>广西聚林木业有限公司</t>
  </si>
  <si>
    <t>柳城县</t>
  </si>
  <si>
    <t>广西绿树家缘木业有限公司</t>
  </si>
  <si>
    <t>广西杰鑫木业有限公司</t>
  </si>
  <si>
    <t>广西森硕木业有限公司</t>
  </si>
  <si>
    <t>广西圆佳方木业有限公司</t>
  </si>
  <si>
    <t>广西湘缘木业有限公司</t>
  </si>
  <si>
    <t>广西弘达木业有限公司</t>
  </si>
  <si>
    <t>广西龙昌报废机动车回收拆解有限责任公司</t>
  </si>
  <si>
    <t>柳北区</t>
  </si>
  <si>
    <t>广西大自然智能家居有限公司</t>
  </si>
  <si>
    <t>鹿寨县</t>
  </si>
  <si>
    <t>柳州科易动力科技有限公司</t>
  </si>
  <si>
    <t>阳和工业新区</t>
  </si>
  <si>
    <t>柳州赛宝隆电器有限公司</t>
  </si>
  <si>
    <t>柳江区</t>
  </si>
  <si>
    <t>桂林领益制造有限公司</t>
  </si>
  <si>
    <t>桂林</t>
  </si>
  <si>
    <t>临桂区</t>
  </si>
  <si>
    <t>桂林阳天特箱新能源有限公司</t>
  </si>
  <si>
    <t>荔浦新鸿兴多层电子科技有限公司</t>
  </si>
  <si>
    <t>荔浦市</t>
  </si>
  <si>
    <t>广西震宇环保科技有限公司</t>
  </si>
  <si>
    <t>梧州</t>
  </si>
  <si>
    <t>临港经济区</t>
  </si>
  <si>
    <t>广西福泰印染有限公司</t>
  </si>
  <si>
    <t>岑溪市</t>
  </si>
  <si>
    <t>广西新瑞福陶瓷有限公司</t>
  </si>
  <si>
    <t>藤县</t>
  </si>
  <si>
    <t>广西新海峰木业有限公司</t>
  </si>
  <si>
    <t>苍梧县</t>
  </si>
  <si>
    <t>广西恒通万泉河木业有限公司</t>
  </si>
  <si>
    <t>梧州温氏佳丰食品有限公司</t>
  </si>
  <si>
    <t>梧州宝峰塑胶制品有限公司</t>
  </si>
  <si>
    <t>粤桂合作特别试验区</t>
  </si>
  <si>
    <t>广西惠铜新材料科技有限公司</t>
  </si>
  <si>
    <t>北海</t>
  </si>
  <si>
    <t>海城区</t>
  </si>
  <si>
    <t>北海惠景新材料有限公司</t>
  </si>
  <si>
    <t>北海惠昌智能科技有限公司</t>
  </si>
  <si>
    <t>广西新福兴硅科技有限公司</t>
  </si>
  <si>
    <t>合浦</t>
  </si>
  <si>
    <t>北海立准电子有限公司</t>
  </si>
  <si>
    <t>广西绿碳再生资源回收有限公司</t>
  </si>
  <si>
    <t>防城港</t>
  </si>
  <si>
    <t>港口区</t>
  </si>
  <si>
    <t>广西东晨木业有限公司</t>
  </si>
  <si>
    <t>钦州</t>
  </si>
  <si>
    <t>钦南区</t>
  </si>
  <si>
    <t>广西钦州丰林木业有限公司</t>
  </si>
  <si>
    <t>钦州海龙饲料有限公司</t>
  </si>
  <si>
    <t>钦北区</t>
  </si>
  <si>
    <t>广西华谊新材料有限公司</t>
  </si>
  <si>
    <t>自贸区钦州港片区</t>
  </si>
  <si>
    <t>广西华谊氯碱化工有限公司</t>
  </si>
  <si>
    <t>钦州远景能源科技有限公司</t>
  </si>
  <si>
    <t>广西贵港市盛森木业有限公司</t>
  </si>
  <si>
    <t>贵港</t>
  </si>
  <si>
    <t>港南区</t>
  </si>
  <si>
    <t>广西贵港市宝马木业有限公司</t>
  </si>
  <si>
    <t>桂平市</t>
  </si>
  <si>
    <r>
      <t>广西东</t>
    </r>
    <r>
      <rPr>
        <sz val="12"/>
        <rFont val="方正书宋_GBK"/>
        <family val="0"/>
      </rPr>
      <t>昇</t>
    </r>
    <r>
      <rPr>
        <sz val="12"/>
        <rFont val="仿宋_GB2312"/>
        <family val="3"/>
      </rPr>
      <t>木业有限公司</t>
    </r>
  </si>
  <si>
    <t>广西桂平市桂盛材料科技有限公司</t>
  </si>
  <si>
    <t>广西楷豪木业有限责任公司</t>
  </si>
  <si>
    <t>广西时代新能锂电材料科技有限公司</t>
  </si>
  <si>
    <t>玉林</t>
  </si>
  <si>
    <t>龙潭产业园</t>
  </si>
  <si>
    <t>广西时代创能新材料科技有限公司</t>
  </si>
  <si>
    <t>广西巴莫科技有限公司</t>
  </si>
  <si>
    <t>广西华创新材铜箔有限公司</t>
  </si>
  <si>
    <t>广西时代汇能锂电材料科技有限公司</t>
  </si>
  <si>
    <t>兴业县华富食品有限公司</t>
  </si>
  <si>
    <t>兴业县</t>
  </si>
  <si>
    <t>玉林市新辉饲料有限公司</t>
  </si>
  <si>
    <t>玉林市福迅林业科技有限公司</t>
  </si>
  <si>
    <t>福绵区</t>
  </si>
  <si>
    <t>广西亘美实业有限公司</t>
  </si>
  <si>
    <t>广西华贸服装有限公司</t>
  </si>
  <si>
    <t>百色市思屹木业有限公司</t>
  </si>
  <si>
    <t>百色</t>
  </si>
  <si>
    <t>田阳</t>
  </si>
  <si>
    <t>广西鲁创木业有限公司</t>
  </si>
  <si>
    <t>广西博思格科技发展有限公司</t>
  </si>
  <si>
    <t>平果市</t>
  </si>
  <si>
    <t>广西安安新材料科技有限公司</t>
  </si>
  <si>
    <t>德保县</t>
  </si>
  <si>
    <t>广西信兰金属科技有限公司</t>
  </si>
  <si>
    <t>田林县</t>
  </si>
  <si>
    <t>广西旭立达黄金珠宝有限公司</t>
  </si>
  <si>
    <t>贺州</t>
  </si>
  <si>
    <t>平桂区</t>
  </si>
  <si>
    <t>广西顺腾农产品有限公司</t>
  </si>
  <si>
    <t>八步区</t>
  </si>
  <si>
    <t>广西罗城灏峰再生资源回收有限公司</t>
  </si>
  <si>
    <t>河池</t>
  </si>
  <si>
    <t>罗城县</t>
  </si>
  <si>
    <t>都安上峰水泥有限公司</t>
  </si>
  <si>
    <t>都安县</t>
  </si>
  <si>
    <t>广西植护纸浆制造有限公司</t>
  </si>
  <si>
    <t>来宾</t>
  </si>
  <si>
    <t>市工业园区</t>
  </si>
  <si>
    <t>广西禹宾农林科技有限公司</t>
  </si>
  <si>
    <t>兴宾区</t>
  </si>
  <si>
    <t>广西北江水泥有限公司</t>
  </si>
  <si>
    <t>武宣县</t>
  </si>
  <si>
    <t>广西武宣县兴恒木业有限公司</t>
  </si>
  <si>
    <t>广西驰阳木业有限公司</t>
  </si>
  <si>
    <t>象州加美人造板有限责任公司</t>
  </si>
  <si>
    <t>象州县</t>
  </si>
  <si>
    <t>广西锦象水泥有限公司</t>
  </si>
  <si>
    <t>广西鑫科铜业有限公司</t>
  </si>
  <si>
    <t>崇左</t>
  </si>
  <si>
    <t>扶绥县</t>
  </si>
  <si>
    <t>广西鹏越生态科技有限公司</t>
  </si>
  <si>
    <t>广西沂龙木业有限公司</t>
  </si>
  <si>
    <t>扶绥县超有木业有限公司</t>
  </si>
  <si>
    <t>扶绥耀茂木业有限公司</t>
  </si>
  <si>
    <t>广西扶绥福华木业有限公司</t>
  </si>
  <si>
    <t>广西扶绥三联木业有限公司</t>
  </si>
  <si>
    <t>广西扶绥中联木业有限公司</t>
  </si>
  <si>
    <t>凭祥宏星新材料科技有限公司</t>
  </si>
  <si>
    <t>凭祥市</t>
  </si>
  <si>
    <t>广西南疆人造板有限公司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</si>
</sst>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黑体"/>
      <family val="3"/>
    </font>
    <font>
      <sz val="14"/>
      <name val="方正小标宋简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15" fillId="0" borderId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1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15" fillId="0" borderId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15" fillId="0" borderId="0" applyFill="0" applyBorder="0" applyAlignment="0" applyProtection="0"/>
    <xf numFmtId="0" fontId="28" fillId="26" borderId="0" applyNumberFormat="0" applyBorder="0" applyAlignment="0" applyProtection="0"/>
    <xf numFmtId="44" fontId="15" fillId="0" borderId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7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SheetLayoutView="100" workbookViewId="0" topLeftCell="A1">
      <pane ySplit="4" topLeftCell="A5" activePane="bottomLeft" state="frozen"/>
      <selection pane="bottomLeft" activeCell="A2" sqref="A2:D2"/>
    </sheetView>
  </sheetViews>
  <sheetFormatPr defaultColWidth="7.875" defaultRowHeight="14.25"/>
  <cols>
    <col min="1" max="1" width="6.125" style="1" customWidth="1"/>
    <col min="2" max="2" width="41.875" style="4" customWidth="1"/>
    <col min="3" max="3" width="10.50390625" style="5" customWidth="1"/>
    <col min="4" max="4" width="19.50390625" style="5" customWidth="1"/>
    <col min="5" max="241" width="7.875" style="1" customWidth="1"/>
    <col min="242" max="16384" width="7.875" style="6" customWidth="1"/>
  </cols>
  <sheetData>
    <row r="1" spans="1:4" s="1" customFormat="1" ht="18.75" customHeight="1">
      <c r="A1" s="7" t="s">
        <v>0</v>
      </c>
      <c r="B1" s="4"/>
      <c r="C1" s="5"/>
      <c r="D1" s="5"/>
    </row>
    <row r="2" spans="1:4" s="1" customFormat="1" ht="45" customHeight="1">
      <c r="A2" s="8" t="s">
        <v>1</v>
      </c>
      <c r="B2" s="9"/>
      <c r="C2" s="9"/>
      <c r="D2" s="9"/>
    </row>
    <row r="3" spans="2:4" s="2" customFormat="1" ht="15" customHeight="1">
      <c r="B3" s="10"/>
      <c r="C3" s="11"/>
      <c r="D3" s="11"/>
    </row>
    <row r="4" spans="1:4" s="3" customFormat="1" ht="14.25">
      <c r="A4" s="12" t="s">
        <v>2</v>
      </c>
      <c r="B4" s="12" t="s">
        <v>3</v>
      </c>
      <c r="C4" s="12" t="s">
        <v>4</v>
      </c>
      <c r="D4" s="12" t="s">
        <v>5</v>
      </c>
    </row>
    <row r="5" spans="1:4" s="2" customFormat="1" ht="14.25">
      <c r="A5" s="13">
        <v>1</v>
      </c>
      <c r="B5" s="14" t="s">
        <v>6</v>
      </c>
      <c r="C5" s="13" t="s">
        <v>7</v>
      </c>
      <c r="D5" s="13" t="s">
        <v>8</v>
      </c>
    </row>
    <row r="6" spans="1:4" s="2" customFormat="1" ht="14.25">
      <c r="A6" s="13">
        <v>2</v>
      </c>
      <c r="B6" s="14" t="s">
        <v>9</v>
      </c>
      <c r="C6" s="13" t="s">
        <v>7</v>
      </c>
      <c r="D6" s="13" t="s">
        <v>8</v>
      </c>
    </row>
    <row r="7" spans="1:4" s="2" customFormat="1" ht="14.25">
      <c r="A7" s="13">
        <v>3</v>
      </c>
      <c r="B7" s="14" t="s">
        <v>10</v>
      </c>
      <c r="C7" s="13" t="s">
        <v>7</v>
      </c>
      <c r="D7" s="13" t="s">
        <v>11</v>
      </c>
    </row>
    <row r="8" spans="1:4" s="2" customFormat="1" ht="14.25">
      <c r="A8" s="13">
        <v>4</v>
      </c>
      <c r="B8" s="14" t="s">
        <v>12</v>
      </c>
      <c r="C8" s="13" t="s">
        <v>7</v>
      </c>
      <c r="D8" s="13" t="s">
        <v>11</v>
      </c>
    </row>
    <row r="9" spans="1:4" s="2" customFormat="1" ht="14.25">
      <c r="A9" s="13">
        <v>5</v>
      </c>
      <c r="B9" s="14" t="s">
        <v>13</v>
      </c>
      <c r="C9" s="13" t="s">
        <v>7</v>
      </c>
      <c r="D9" s="13" t="s">
        <v>11</v>
      </c>
    </row>
    <row r="10" spans="1:4" s="2" customFormat="1" ht="14.25">
      <c r="A10" s="13">
        <v>6</v>
      </c>
      <c r="B10" s="14" t="s">
        <v>14</v>
      </c>
      <c r="C10" s="13" t="s">
        <v>7</v>
      </c>
      <c r="D10" s="13" t="s">
        <v>11</v>
      </c>
    </row>
    <row r="11" spans="1:4" s="2" customFormat="1" ht="14.25">
      <c r="A11" s="13">
        <v>7</v>
      </c>
      <c r="B11" s="14" t="s">
        <v>15</v>
      </c>
      <c r="C11" s="13" t="s">
        <v>7</v>
      </c>
      <c r="D11" s="13" t="s">
        <v>11</v>
      </c>
    </row>
    <row r="12" spans="1:4" s="2" customFormat="1" ht="14.25">
      <c r="A12" s="13">
        <v>8</v>
      </c>
      <c r="B12" s="14" t="s">
        <v>16</v>
      </c>
      <c r="C12" s="13" t="s">
        <v>7</v>
      </c>
      <c r="D12" s="13" t="s">
        <v>11</v>
      </c>
    </row>
    <row r="13" spans="1:4" s="2" customFormat="1" ht="14.25">
      <c r="A13" s="13">
        <v>9</v>
      </c>
      <c r="B13" s="14" t="s">
        <v>17</v>
      </c>
      <c r="C13" s="13" t="s">
        <v>7</v>
      </c>
      <c r="D13" s="13" t="s">
        <v>11</v>
      </c>
    </row>
    <row r="14" spans="1:4" ht="15.75">
      <c r="A14" s="13">
        <v>10</v>
      </c>
      <c r="B14" s="14" t="s">
        <v>18</v>
      </c>
      <c r="C14" s="13" t="s">
        <v>7</v>
      </c>
      <c r="D14" s="13" t="s">
        <v>11</v>
      </c>
    </row>
    <row r="15" spans="1:4" ht="15.75">
      <c r="A15" s="13">
        <v>11</v>
      </c>
      <c r="B15" s="14" t="s">
        <v>19</v>
      </c>
      <c r="C15" s="13" t="s">
        <v>7</v>
      </c>
      <c r="D15" s="13" t="s">
        <v>11</v>
      </c>
    </row>
    <row r="16" spans="1:4" ht="15.75">
      <c r="A16" s="13">
        <v>12</v>
      </c>
      <c r="B16" s="14" t="s">
        <v>20</v>
      </c>
      <c r="C16" s="13" t="s">
        <v>7</v>
      </c>
      <c r="D16" s="13" t="s">
        <v>11</v>
      </c>
    </row>
    <row r="17" spans="1:4" ht="15.75">
      <c r="A17" s="13">
        <v>13</v>
      </c>
      <c r="B17" s="14" t="s">
        <v>21</v>
      </c>
      <c r="C17" s="13" t="s">
        <v>7</v>
      </c>
      <c r="D17" s="13" t="s">
        <v>22</v>
      </c>
    </row>
    <row r="18" spans="1:4" ht="15.75">
      <c r="A18" s="13">
        <v>14</v>
      </c>
      <c r="B18" s="14" t="s">
        <v>23</v>
      </c>
      <c r="C18" s="13" t="s">
        <v>7</v>
      </c>
      <c r="D18" s="13" t="s">
        <v>22</v>
      </c>
    </row>
    <row r="19" spans="1:4" ht="15.75">
      <c r="A19" s="13">
        <v>15</v>
      </c>
      <c r="B19" s="14" t="s">
        <v>24</v>
      </c>
      <c r="C19" s="13" t="s">
        <v>7</v>
      </c>
      <c r="D19" s="13" t="s">
        <v>22</v>
      </c>
    </row>
    <row r="20" spans="1:4" ht="15.75">
      <c r="A20" s="13">
        <v>16</v>
      </c>
      <c r="B20" s="14" t="s">
        <v>25</v>
      </c>
      <c r="C20" s="13" t="s">
        <v>7</v>
      </c>
      <c r="D20" s="13" t="s">
        <v>22</v>
      </c>
    </row>
    <row r="21" spans="1:4" ht="15.75">
      <c r="A21" s="13">
        <v>17</v>
      </c>
      <c r="B21" s="14" t="s">
        <v>26</v>
      </c>
      <c r="C21" s="13" t="s">
        <v>7</v>
      </c>
      <c r="D21" s="13" t="s">
        <v>22</v>
      </c>
    </row>
    <row r="22" spans="1:4" ht="15.75">
      <c r="A22" s="13">
        <v>18</v>
      </c>
      <c r="B22" s="14" t="s">
        <v>27</v>
      </c>
      <c r="C22" s="13" t="s">
        <v>7</v>
      </c>
      <c r="D22" s="13" t="s">
        <v>28</v>
      </c>
    </row>
    <row r="23" spans="1:4" ht="15.75">
      <c r="A23" s="13">
        <v>19</v>
      </c>
      <c r="B23" s="14" t="s">
        <v>29</v>
      </c>
      <c r="C23" s="13" t="s">
        <v>7</v>
      </c>
      <c r="D23" s="13" t="s">
        <v>30</v>
      </c>
    </row>
    <row r="24" spans="1:4" ht="15.75">
      <c r="A24" s="13">
        <v>20</v>
      </c>
      <c r="B24" s="14" t="s">
        <v>31</v>
      </c>
      <c r="C24" s="13" t="s">
        <v>7</v>
      </c>
      <c r="D24" s="13" t="s">
        <v>32</v>
      </c>
    </row>
    <row r="25" spans="1:4" ht="15.75">
      <c r="A25" s="13">
        <v>21</v>
      </c>
      <c r="B25" s="14" t="s">
        <v>33</v>
      </c>
      <c r="C25" s="13" t="s">
        <v>7</v>
      </c>
      <c r="D25" s="13" t="s">
        <v>32</v>
      </c>
    </row>
    <row r="26" spans="1:4" ht="15.75">
      <c r="A26" s="13">
        <v>22</v>
      </c>
      <c r="B26" s="15" t="s">
        <v>34</v>
      </c>
      <c r="C26" s="16" t="s">
        <v>35</v>
      </c>
      <c r="D26" s="16" t="s">
        <v>36</v>
      </c>
    </row>
    <row r="27" spans="1:4" ht="15.75">
      <c r="A27" s="13">
        <v>23</v>
      </c>
      <c r="B27" s="15" t="s">
        <v>37</v>
      </c>
      <c r="C27" s="16" t="s">
        <v>35</v>
      </c>
      <c r="D27" s="16" t="s">
        <v>36</v>
      </c>
    </row>
    <row r="28" spans="1:4" ht="15.75">
      <c r="A28" s="13">
        <v>24</v>
      </c>
      <c r="B28" s="15" t="s">
        <v>38</v>
      </c>
      <c r="C28" s="16" t="s">
        <v>35</v>
      </c>
      <c r="D28" s="16" t="s">
        <v>36</v>
      </c>
    </row>
    <row r="29" spans="1:4" ht="15.75">
      <c r="A29" s="13">
        <v>25</v>
      </c>
      <c r="B29" s="15" t="s">
        <v>39</v>
      </c>
      <c r="C29" s="16" t="s">
        <v>35</v>
      </c>
      <c r="D29" s="16" t="s">
        <v>40</v>
      </c>
    </row>
    <row r="30" spans="1:4" ht="15.75">
      <c r="A30" s="13">
        <v>26</v>
      </c>
      <c r="B30" s="15" t="s">
        <v>41</v>
      </c>
      <c r="C30" s="16" t="s">
        <v>35</v>
      </c>
      <c r="D30" s="16" t="s">
        <v>40</v>
      </c>
    </row>
    <row r="31" spans="1:4" ht="15.75">
      <c r="A31" s="13">
        <v>27</v>
      </c>
      <c r="B31" s="15" t="s">
        <v>42</v>
      </c>
      <c r="C31" s="16" t="s">
        <v>35</v>
      </c>
      <c r="D31" s="16" t="s">
        <v>40</v>
      </c>
    </row>
    <row r="32" spans="1:4" ht="15.75">
      <c r="A32" s="13">
        <v>28</v>
      </c>
      <c r="B32" s="15" t="s">
        <v>43</v>
      </c>
      <c r="C32" s="16" t="s">
        <v>35</v>
      </c>
      <c r="D32" s="16" t="s">
        <v>40</v>
      </c>
    </row>
    <row r="33" spans="1:4" ht="15.75">
      <c r="A33" s="13">
        <v>29</v>
      </c>
      <c r="B33" s="15" t="s">
        <v>44</v>
      </c>
      <c r="C33" s="16" t="s">
        <v>35</v>
      </c>
      <c r="D33" s="16" t="s">
        <v>40</v>
      </c>
    </row>
    <row r="34" spans="1:4" ht="15.75">
      <c r="A34" s="13">
        <v>30</v>
      </c>
      <c r="B34" s="15" t="s">
        <v>45</v>
      </c>
      <c r="C34" s="16" t="s">
        <v>35</v>
      </c>
      <c r="D34" s="16" t="s">
        <v>40</v>
      </c>
    </row>
    <row r="35" spans="1:4" ht="15.75">
      <c r="A35" s="13">
        <v>31</v>
      </c>
      <c r="B35" s="15" t="s">
        <v>46</v>
      </c>
      <c r="C35" s="16" t="s">
        <v>35</v>
      </c>
      <c r="D35" s="16" t="s">
        <v>40</v>
      </c>
    </row>
    <row r="36" spans="1:4" ht="15.75">
      <c r="A36" s="13">
        <v>32</v>
      </c>
      <c r="B36" s="15" t="s">
        <v>47</v>
      </c>
      <c r="C36" s="16" t="s">
        <v>35</v>
      </c>
      <c r="D36" s="16" t="s">
        <v>48</v>
      </c>
    </row>
    <row r="37" spans="1:4" ht="15.75">
      <c r="A37" s="13">
        <v>33</v>
      </c>
      <c r="B37" s="15" t="s">
        <v>49</v>
      </c>
      <c r="C37" s="16" t="s">
        <v>35</v>
      </c>
      <c r="D37" s="16" t="s">
        <v>50</v>
      </c>
    </row>
    <row r="38" spans="1:4" ht="15.75">
      <c r="A38" s="13">
        <v>34</v>
      </c>
      <c r="B38" s="15" t="s">
        <v>51</v>
      </c>
      <c r="C38" s="16" t="s">
        <v>35</v>
      </c>
      <c r="D38" s="16" t="s">
        <v>52</v>
      </c>
    </row>
    <row r="39" spans="1:4" ht="15.75">
      <c r="A39" s="13">
        <v>35</v>
      </c>
      <c r="B39" s="15" t="s">
        <v>53</v>
      </c>
      <c r="C39" s="16" t="s">
        <v>35</v>
      </c>
      <c r="D39" s="16" t="s">
        <v>54</v>
      </c>
    </row>
    <row r="40" spans="1:4" ht="15.75">
      <c r="A40" s="13">
        <v>36</v>
      </c>
      <c r="B40" s="14" t="s">
        <v>55</v>
      </c>
      <c r="C40" s="13" t="s">
        <v>56</v>
      </c>
      <c r="D40" s="13" t="s">
        <v>57</v>
      </c>
    </row>
    <row r="41" spans="1:4" ht="15.75">
      <c r="A41" s="13">
        <v>37</v>
      </c>
      <c r="B41" s="14" t="s">
        <v>58</v>
      </c>
      <c r="C41" s="13" t="s">
        <v>56</v>
      </c>
      <c r="D41" s="13" t="s">
        <v>57</v>
      </c>
    </row>
    <row r="42" spans="1:4" ht="15.75">
      <c r="A42" s="13">
        <v>38</v>
      </c>
      <c r="B42" s="14" t="s">
        <v>59</v>
      </c>
      <c r="C42" s="13" t="s">
        <v>56</v>
      </c>
      <c r="D42" s="13" t="s">
        <v>60</v>
      </c>
    </row>
    <row r="43" spans="1:4" ht="15.75">
      <c r="A43" s="13">
        <v>39</v>
      </c>
      <c r="B43" s="17" t="s">
        <v>61</v>
      </c>
      <c r="C43" s="18" t="s">
        <v>62</v>
      </c>
      <c r="D43" s="18" t="s">
        <v>63</v>
      </c>
    </row>
    <row r="44" spans="1:4" ht="15.75">
      <c r="A44" s="13">
        <v>40</v>
      </c>
      <c r="B44" s="17" t="s">
        <v>64</v>
      </c>
      <c r="C44" s="18" t="s">
        <v>62</v>
      </c>
      <c r="D44" s="18" t="s">
        <v>65</v>
      </c>
    </row>
    <row r="45" spans="1:4" ht="15.75">
      <c r="A45" s="13">
        <v>41</v>
      </c>
      <c r="B45" s="17" t="s">
        <v>66</v>
      </c>
      <c r="C45" s="18" t="s">
        <v>62</v>
      </c>
      <c r="D45" s="18" t="s">
        <v>67</v>
      </c>
    </row>
    <row r="46" spans="1:4" ht="15.75">
      <c r="A46" s="13">
        <v>42</v>
      </c>
      <c r="B46" s="19" t="s">
        <v>68</v>
      </c>
      <c r="C46" s="20" t="s">
        <v>62</v>
      </c>
      <c r="D46" s="20" t="s">
        <v>69</v>
      </c>
    </row>
    <row r="47" spans="1:4" ht="15.75">
      <c r="A47" s="13">
        <v>43</v>
      </c>
      <c r="B47" s="19" t="s">
        <v>70</v>
      </c>
      <c r="C47" s="20" t="s">
        <v>62</v>
      </c>
      <c r="D47" s="20" t="s">
        <v>69</v>
      </c>
    </row>
    <row r="48" spans="1:4" ht="15.75">
      <c r="A48" s="13">
        <v>44</v>
      </c>
      <c r="B48" s="19" t="s">
        <v>71</v>
      </c>
      <c r="C48" s="20" t="s">
        <v>62</v>
      </c>
      <c r="D48" s="20" t="s">
        <v>69</v>
      </c>
    </row>
    <row r="49" spans="1:4" ht="15.75">
      <c r="A49" s="13">
        <v>45</v>
      </c>
      <c r="B49" s="17" t="s">
        <v>72</v>
      </c>
      <c r="C49" s="18" t="s">
        <v>62</v>
      </c>
      <c r="D49" s="18" t="s">
        <v>73</v>
      </c>
    </row>
    <row r="50" spans="1:4" ht="15.75">
      <c r="A50" s="13">
        <v>46</v>
      </c>
      <c r="B50" s="21" t="s">
        <v>74</v>
      </c>
      <c r="C50" s="22" t="s">
        <v>75</v>
      </c>
      <c r="D50" s="23" t="s">
        <v>76</v>
      </c>
    </row>
    <row r="51" spans="1:4" ht="15.75">
      <c r="A51" s="13">
        <v>47</v>
      </c>
      <c r="B51" s="21" t="s">
        <v>77</v>
      </c>
      <c r="C51" s="22" t="s">
        <v>75</v>
      </c>
      <c r="D51" s="23" t="s">
        <v>76</v>
      </c>
    </row>
    <row r="52" spans="1:4" ht="15.75">
      <c r="A52" s="13">
        <v>48</v>
      </c>
      <c r="B52" s="21" t="s">
        <v>78</v>
      </c>
      <c r="C52" s="22" t="s">
        <v>75</v>
      </c>
      <c r="D52" s="23" t="s">
        <v>76</v>
      </c>
    </row>
    <row r="53" spans="1:4" ht="15.75">
      <c r="A53" s="13">
        <v>49</v>
      </c>
      <c r="B53" s="24" t="s">
        <v>79</v>
      </c>
      <c r="C53" s="22" t="s">
        <v>75</v>
      </c>
      <c r="D53" s="25" t="s">
        <v>80</v>
      </c>
    </row>
    <row r="54" spans="1:4" ht="15.75">
      <c r="A54" s="13">
        <v>50</v>
      </c>
      <c r="B54" s="26" t="s">
        <v>81</v>
      </c>
      <c r="C54" s="22" t="s">
        <v>75</v>
      </c>
      <c r="D54" s="23" t="s">
        <v>76</v>
      </c>
    </row>
    <row r="55" spans="1:4" ht="15.75">
      <c r="A55" s="13">
        <v>51</v>
      </c>
      <c r="B55" s="27" t="s">
        <v>82</v>
      </c>
      <c r="C55" s="20" t="s">
        <v>83</v>
      </c>
      <c r="D55" s="20" t="s">
        <v>84</v>
      </c>
    </row>
    <row r="56" spans="1:4" ht="15.75">
      <c r="A56" s="13">
        <v>52</v>
      </c>
      <c r="B56" s="28" t="s">
        <v>85</v>
      </c>
      <c r="C56" s="20" t="s">
        <v>86</v>
      </c>
      <c r="D56" s="20" t="s">
        <v>87</v>
      </c>
    </row>
    <row r="57" spans="1:4" ht="15.75">
      <c r="A57" s="13">
        <v>53</v>
      </c>
      <c r="B57" s="19" t="s">
        <v>88</v>
      </c>
      <c r="C57" s="20" t="s">
        <v>86</v>
      </c>
      <c r="D57" s="20" t="s">
        <v>87</v>
      </c>
    </row>
    <row r="58" spans="1:4" ht="15.75">
      <c r="A58" s="13">
        <v>54</v>
      </c>
      <c r="B58" s="19" t="s">
        <v>89</v>
      </c>
      <c r="C58" s="20" t="s">
        <v>86</v>
      </c>
      <c r="D58" s="20" t="s">
        <v>90</v>
      </c>
    </row>
    <row r="59" spans="1:4" ht="15.75">
      <c r="A59" s="13">
        <v>55</v>
      </c>
      <c r="B59" s="19" t="s">
        <v>91</v>
      </c>
      <c r="C59" s="20" t="s">
        <v>86</v>
      </c>
      <c r="D59" s="20" t="s">
        <v>92</v>
      </c>
    </row>
    <row r="60" spans="1:4" ht="15.75">
      <c r="A60" s="13">
        <v>56</v>
      </c>
      <c r="B60" s="19" t="s">
        <v>93</v>
      </c>
      <c r="C60" s="20" t="s">
        <v>86</v>
      </c>
      <c r="D60" s="20" t="s">
        <v>92</v>
      </c>
    </row>
    <row r="61" spans="1:4" ht="15.75">
      <c r="A61" s="13">
        <v>57</v>
      </c>
      <c r="B61" s="19" t="s">
        <v>94</v>
      </c>
      <c r="C61" s="20" t="s">
        <v>86</v>
      </c>
      <c r="D61" s="20" t="s">
        <v>92</v>
      </c>
    </row>
    <row r="62" spans="1:4" ht="15.75">
      <c r="A62" s="13">
        <v>58</v>
      </c>
      <c r="B62" s="24" t="s">
        <v>95</v>
      </c>
      <c r="C62" s="20" t="s">
        <v>96</v>
      </c>
      <c r="D62" s="20" t="s">
        <v>97</v>
      </c>
    </row>
    <row r="63" spans="1:4" ht="15.75">
      <c r="A63" s="13">
        <v>59</v>
      </c>
      <c r="B63" s="24" t="s">
        <v>98</v>
      </c>
      <c r="C63" s="20" t="s">
        <v>96</v>
      </c>
      <c r="D63" s="20" t="s">
        <v>99</v>
      </c>
    </row>
    <row r="64" spans="1:4" ht="15.75">
      <c r="A64" s="13">
        <v>60</v>
      </c>
      <c r="B64" s="24" t="s">
        <v>100</v>
      </c>
      <c r="C64" s="20" t="s">
        <v>96</v>
      </c>
      <c r="D64" s="20" t="s">
        <v>99</v>
      </c>
    </row>
    <row r="65" spans="1:4" ht="15.75">
      <c r="A65" s="13">
        <v>61</v>
      </c>
      <c r="B65" s="24" t="s">
        <v>101</v>
      </c>
      <c r="C65" s="20" t="s">
        <v>96</v>
      </c>
      <c r="D65" s="20" t="s">
        <v>99</v>
      </c>
    </row>
    <row r="66" spans="1:4" ht="15.75">
      <c r="A66" s="13">
        <v>62</v>
      </c>
      <c r="B66" s="24" t="s">
        <v>102</v>
      </c>
      <c r="C66" s="20" t="s">
        <v>96</v>
      </c>
      <c r="D66" s="20" t="s">
        <v>99</v>
      </c>
    </row>
    <row r="67" spans="1:4" ht="15.75">
      <c r="A67" s="13">
        <v>63</v>
      </c>
      <c r="B67" s="14" t="s">
        <v>103</v>
      </c>
      <c r="C67" s="13" t="s">
        <v>104</v>
      </c>
      <c r="D67" s="13" t="s">
        <v>105</v>
      </c>
    </row>
    <row r="68" spans="1:4" ht="15.75">
      <c r="A68" s="13">
        <v>64</v>
      </c>
      <c r="B68" s="14" t="s">
        <v>106</v>
      </c>
      <c r="C68" s="13" t="s">
        <v>104</v>
      </c>
      <c r="D68" s="13" t="s">
        <v>105</v>
      </c>
    </row>
    <row r="69" spans="1:4" ht="15.75">
      <c r="A69" s="13">
        <v>65</v>
      </c>
      <c r="B69" s="14" t="s">
        <v>107</v>
      </c>
      <c r="C69" s="13" t="s">
        <v>104</v>
      </c>
      <c r="D69" s="13" t="s">
        <v>105</v>
      </c>
    </row>
    <row r="70" spans="1:4" ht="15.75">
      <c r="A70" s="13">
        <v>66</v>
      </c>
      <c r="B70" s="14" t="s">
        <v>108</v>
      </c>
      <c r="C70" s="13" t="s">
        <v>104</v>
      </c>
      <c r="D70" s="13" t="s">
        <v>105</v>
      </c>
    </row>
    <row r="71" spans="1:4" ht="15.75">
      <c r="A71" s="13">
        <v>67</v>
      </c>
      <c r="B71" s="14" t="s">
        <v>109</v>
      </c>
      <c r="C71" s="13" t="s">
        <v>104</v>
      </c>
      <c r="D71" s="13" t="s">
        <v>105</v>
      </c>
    </row>
    <row r="72" spans="1:4" ht="15.75">
      <c r="A72" s="13">
        <v>68</v>
      </c>
      <c r="B72" s="14" t="s">
        <v>110</v>
      </c>
      <c r="C72" s="13" t="s">
        <v>104</v>
      </c>
      <c r="D72" s="13" t="s">
        <v>111</v>
      </c>
    </row>
    <row r="73" spans="1:4" ht="15.75">
      <c r="A73" s="13">
        <v>69</v>
      </c>
      <c r="B73" s="14" t="s">
        <v>112</v>
      </c>
      <c r="C73" s="13" t="s">
        <v>104</v>
      </c>
      <c r="D73" s="13" t="s">
        <v>111</v>
      </c>
    </row>
    <row r="74" spans="1:4" ht="15.75">
      <c r="A74" s="13">
        <v>70</v>
      </c>
      <c r="B74" s="14" t="s">
        <v>113</v>
      </c>
      <c r="C74" s="13" t="s">
        <v>104</v>
      </c>
      <c r="D74" s="13" t="s">
        <v>114</v>
      </c>
    </row>
    <row r="75" spans="1:4" ht="15.75">
      <c r="A75" s="13">
        <v>71</v>
      </c>
      <c r="B75" s="14" t="s">
        <v>115</v>
      </c>
      <c r="C75" s="13" t="s">
        <v>104</v>
      </c>
      <c r="D75" s="13" t="s">
        <v>114</v>
      </c>
    </row>
    <row r="76" spans="1:4" ht="15.75">
      <c r="A76" s="13">
        <v>72</v>
      </c>
      <c r="B76" s="14" t="s">
        <v>116</v>
      </c>
      <c r="C76" s="13" t="s">
        <v>104</v>
      </c>
      <c r="D76" s="13" t="s">
        <v>114</v>
      </c>
    </row>
    <row r="77" spans="1:4" ht="15.75">
      <c r="A77" s="13">
        <v>73</v>
      </c>
      <c r="B77" s="27" t="s">
        <v>117</v>
      </c>
      <c r="C77" s="20" t="s">
        <v>118</v>
      </c>
      <c r="D77" s="20" t="s">
        <v>119</v>
      </c>
    </row>
    <row r="78" spans="1:4" ht="15.75">
      <c r="A78" s="13">
        <v>74</v>
      </c>
      <c r="B78" s="27" t="s">
        <v>120</v>
      </c>
      <c r="C78" s="20" t="s">
        <v>118</v>
      </c>
      <c r="D78" s="20" t="s">
        <v>119</v>
      </c>
    </row>
    <row r="79" spans="1:4" ht="15.75">
      <c r="A79" s="13">
        <v>75</v>
      </c>
      <c r="B79" s="27" t="s">
        <v>121</v>
      </c>
      <c r="C79" s="20" t="s">
        <v>118</v>
      </c>
      <c r="D79" s="20" t="s">
        <v>122</v>
      </c>
    </row>
    <row r="80" spans="1:4" ht="15.75">
      <c r="A80" s="13">
        <v>76</v>
      </c>
      <c r="B80" s="27" t="s">
        <v>123</v>
      </c>
      <c r="C80" s="20" t="s">
        <v>118</v>
      </c>
      <c r="D80" s="20" t="s">
        <v>124</v>
      </c>
    </row>
    <row r="81" spans="1:4" ht="15.75">
      <c r="A81" s="13">
        <v>77</v>
      </c>
      <c r="B81" s="27" t="s">
        <v>125</v>
      </c>
      <c r="C81" s="20" t="s">
        <v>118</v>
      </c>
      <c r="D81" s="20" t="s">
        <v>126</v>
      </c>
    </row>
    <row r="82" spans="1:4" ht="15.75">
      <c r="A82" s="13">
        <v>78</v>
      </c>
      <c r="B82" s="29" t="s">
        <v>127</v>
      </c>
      <c r="C82" s="30" t="s">
        <v>128</v>
      </c>
      <c r="D82" s="30" t="s">
        <v>129</v>
      </c>
    </row>
    <row r="83" spans="1:4" ht="15.75">
      <c r="A83" s="13">
        <v>79</v>
      </c>
      <c r="B83" s="19" t="s">
        <v>130</v>
      </c>
      <c r="C83" s="30" t="s">
        <v>128</v>
      </c>
      <c r="D83" s="30" t="s">
        <v>131</v>
      </c>
    </row>
    <row r="84" spans="1:4" ht="15.75">
      <c r="A84" s="13">
        <v>80</v>
      </c>
      <c r="B84" s="27" t="s">
        <v>132</v>
      </c>
      <c r="C84" s="20" t="s">
        <v>133</v>
      </c>
      <c r="D84" s="31" t="s">
        <v>134</v>
      </c>
    </row>
    <row r="85" spans="1:4" ht="15.75">
      <c r="A85" s="13">
        <v>81</v>
      </c>
      <c r="B85" s="27" t="s">
        <v>135</v>
      </c>
      <c r="C85" s="20" t="s">
        <v>133</v>
      </c>
      <c r="D85" s="31" t="s">
        <v>136</v>
      </c>
    </row>
    <row r="86" spans="1:4" ht="15.75">
      <c r="A86" s="13">
        <v>82</v>
      </c>
      <c r="B86" s="27" t="s">
        <v>137</v>
      </c>
      <c r="C86" s="20" t="s">
        <v>138</v>
      </c>
      <c r="D86" s="20" t="s">
        <v>139</v>
      </c>
    </row>
    <row r="87" spans="1:4" ht="15.75">
      <c r="A87" s="13">
        <v>83</v>
      </c>
      <c r="B87" s="19" t="s">
        <v>140</v>
      </c>
      <c r="C87" s="20" t="s">
        <v>138</v>
      </c>
      <c r="D87" s="20" t="s">
        <v>141</v>
      </c>
    </row>
    <row r="88" spans="1:4" ht="15.75">
      <c r="A88" s="13">
        <v>84</v>
      </c>
      <c r="B88" s="19" t="s">
        <v>142</v>
      </c>
      <c r="C88" s="20" t="s">
        <v>138</v>
      </c>
      <c r="D88" s="20" t="s">
        <v>143</v>
      </c>
    </row>
    <row r="89" spans="1:4" ht="15.75">
      <c r="A89" s="13">
        <v>85</v>
      </c>
      <c r="B89" s="19" t="s">
        <v>144</v>
      </c>
      <c r="C89" s="20" t="s">
        <v>138</v>
      </c>
      <c r="D89" s="20" t="s">
        <v>143</v>
      </c>
    </row>
    <row r="90" spans="1:4" ht="15.75">
      <c r="A90" s="13">
        <v>86</v>
      </c>
      <c r="B90" s="19" t="s">
        <v>145</v>
      </c>
      <c r="C90" s="20" t="s">
        <v>138</v>
      </c>
      <c r="D90" s="20" t="s">
        <v>143</v>
      </c>
    </row>
    <row r="91" spans="1:4" ht="15.75">
      <c r="A91" s="13">
        <v>87</v>
      </c>
      <c r="B91" s="27" t="s">
        <v>146</v>
      </c>
      <c r="C91" s="20" t="s">
        <v>138</v>
      </c>
      <c r="D91" s="20" t="s">
        <v>147</v>
      </c>
    </row>
    <row r="92" spans="1:4" ht="15.75">
      <c r="A92" s="13">
        <v>88</v>
      </c>
      <c r="B92" s="27" t="s">
        <v>148</v>
      </c>
      <c r="C92" s="20" t="s">
        <v>138</v>
      </c>
      <c r="D92" s="20" t="s">
        <v>147</v>
      </c>
    </row>
    <row r="93" spans="1:4" ht="15.75">
      <c r="A93" s="13">
        <v>89</v>
      </c>
      <c r="B93" s="21" t="s">
        <v>149</v>
      </c>
      <c r="C93" s="22" t="s">
        <v>150</v>
      </c>
      <c r="D93" s="32" t="s">
        <v>151</v>
      </c>
    </row>
    <row r="94" spans="1:4" ht="15.75">
      <c r="A94" s="13">
        <v>90</v>
      </c>
      <c r="B94" s="21" t="s">
        <v>152</v>
      </c>
      <c r="C94" s="22" t="s">
        <v>150</v>
      </c>
      <c r="D94" s="32" t="s">
        <v>151</v>
      </c>
    </row>
    <row r="95" spans="1:4" ht="15.75">
      <c r="A95" s="13">
        <v>91</v>
      </c>
      <c r="B95" s="21" t="s">
        <v>153</v>
      </c>
      <c r="C95" s="22" t="s">
        <v>150</v>
      </c>
      <c r="D95" s="25" t="s">
        <v>151</v>
      </c>
    </row>
    <row r="96" spans="1:4" ht="15.75">
      <c r="A96" s="13">
        <v>92</v>
      </c>
      <c r="B96" s="21" t="s">
        <v>154</v>
      </c>
      <c r="C96" s="22" t="s">
        <v>150</v>
      </c>
      <c r="D96" s="25" t="s">
        <v>151</v>
      </c>
    </row>
    <row r="97" spans="1:4" ht="15.75">
      <c r="A97" s="13">
        <v>93</v>
      </c>
      <c r="B97" s="21" t="s">
        <v>155</v>
      </c>
      <c r="C97" s="22" t="s">
        <v>150</v>
      </c>
      <c r="D97" s="32" t="s">
        <v>151</v>
      </c>
    </row>
    <row r="98" spans="1:4" ht="15.75">
      <c r="A98" s="13">
        <v>94</v>
      </c>
      <c r="B98" s="21" t="s">
        <v>156</v>
      </c>
      <c r="C98" s="22" t="s">
        <v>150</v>
      </c>
      <c r="D98" s="25" t="s">
        <v>151</v>
      </c>
    </row>
    <row r="99" spans="1:4" ht="15.75">
      <c r="A99" s="13">
        <v>95</v>
      </c>
      <c r="B99" s="21" t="s">
        <v>157</v>
      </c>
      <c r="C99" s="22" t="s">
        <v>150</v>
      </c>
      <c r="D99" s="25" t="s">
        <v>151</v>
      </c>
    </row>
    <row r="100" spans="1:4" ht="15.75">
      <c r="A100" s="13">
        <v>96</v>
      </c>
      <c r="B100" s="21" t="s">
        <v>158</v>
      </c>
      <c r="C100" s="22" t="s">
        <v>150</v>
      </c>
      <c r="D100" s="25" t="s">
        <v>151</v>
      </c>
    </row>
    <row r="101" spans="1:4" ht="15.75">
      <c r="A101" s="13">
        <v>97</v>
      </c>
      <c r="B101" s="21" t="s">
        <v>159</v>
      </c>
      <c r="C101" s="22" t="s">
        <v>150</v>
      </c>
      <c r="D101" s="22" t="s">
        <v>160</v>
      </c>
    </row>
    <row r="102" spans="1:4" ht="15.75">
      <c r="A102" s="13">
        <v>98</v>
      </c>
      <c r="B102" s="21" t="s">
        <v>161</v>
      </c>
      <c r="C102" s="22" t="s">
        <v>150</v>
      </c>
      <c r="D102" s="22" t="s">
        <v>160</v>
      </c>
    </row>
  </sheetData>
  <sheetProtection selectLockedCells="1" selectUnlockedCells="1"/>
  <mergeCells count="1">
    <mergeCell ref="A2:D2"/>
  </mergeCells>
  <conditionalFormatting sqref="B5:B102">
    <cfRule type="expression" priority="3" dxfId="0" stopIfTrue="1">
      <formula>AND(COUNTIF($B$5:$B$102,B5)&gt;1,NOT(ISBLANK(B5)))</formula>
    </cfRule>
  </conditionalFormatting>
  <printOptions/>
  <pageMargins left="0.8263888888888888" right="0.7513888888888889" top="0.5506944444444445" bottom="0.5506944444444445" header="0.5118055555555555" footer="0.39305555555555555"/>
  <pageSetup fitToHeight="0" fitToWidth="1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2022-09-13T19:04:40Z</dcterms:created>
  <dcterms:modified xsi:type="dcterms:W3CDTF">2023-07-06T15:46:00Z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